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ikander/Documents/Wk Tasks/2024/CLAIM/MAY/"/>
    </mc:Choice>
  </mc:AlternateContent>
  <xr:revisionPtr revIDLastSave="0" documentId="13_ncr:1_{25F43AEB-8864-8A48-8AF5-0DF6507BA443}" xr6:coauthVersionLast="47" xr6:coauthVersionMax="47" xr10:uidLastSave="{00000000-0000-0000-0000-000000000000}"/>
  <bookViews>
    <workbookView xWindow="1440" yWindow="500" windowWidth="27240" windowHeight="14700" xr2:uid="{5FA902D8-42DF-0945-B557-4BEE64D8E6F8}"/>
  </bookViews>
  <sheets>
    <sheet name="Payables" sheetId="2" r:id="rId1"/>
    <sheet name="Credit card stmt-refunded" sheetId="3" r:id="rId2"/>
    <sheet name="Flight ticket invoice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2" l="1"/>
  <c r="B2" i="2" s="1"/>
</calcChain>
</file>

<file path=xl/sharedStrings.xml><?xml version="1.0" encoding="utf-8"?>
<sst xmlns="http://schemas.openxmlformats.org/spreadsheetml/2006/main" count="5" uniqueCount="5">
  <si>
    <t>INR</t>
  </si>
  <si>
    <t>Amount Spent</t>
  </si>
  <si>
    <t>TOTAL (INR)</t>
  </si>
  <si>
    <t>Flight Ticket to Sikander, Raja - MAA to BOM (CANCELLED). Invoice Rs.25422; Refund Rs.11000; Cancellation charge Rs.14422</t>
  </si>
  <si>
    <t>Payables to Sikander - APR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</si>
</sst>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1</xdr:row>
      <xdr:rowOff>88900</xdr:rowOff>
    </xdr:from>
    <xdr:to>
      <xdr:col>11</xdr:col>
      <xdr:colOff>304800</xdr:colOff>
      <xdr:row>32</xdr:row>
      <xdr:rowOff>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90F3CB-8AFA-7033-2071-15EACF447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22" t="22484" r="26961" b="18693"/>
        <a:stretch/>
      </xdr:blipFill>
      <xdr:spPr>
        <a:xfrm>
          <a:off x="800100" y="292100"/>
          <a:ext cx="8585200" cy="62111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503776</xdr:colOff>
      <xdr:row>49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1588E-7B17-0B41-9138-F66C7F1B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07776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1056E-0074-1048-B4AC-79478E38AC90}">
  <dimension ref="B2:C7"/>
  <sheetViews>
    <sheetView tabSelected="1" zoomScale="160" zoomScaleNormal="160" workbookViewId="0">
      <selection activeCell="B9" sqref="B9"/>
    </sheetView>
  </sheetViews>
  <sheetFormatPr baseColWidth="10" defaultRowHeight="16" x14ac:dyDescent="0.2"/>
  <cols>
    <col min="1" max="1" width="4" customWidth="1"/>
    <col min="2" max="2" width="101.83203125" customWidth="1"/>
    <col min="3" max="3" width="16.33203125" customWidth="1"/>
  </cols>
  <sheetData>
    <row r="2" spans="2:3" x14ac:dyDescent="0.2">
      <c r="B2" s="1" t="str">
        <f>_xlfn.CONCAT("Total Claim Amount: INR ",C7)</f>
        <v>Total Claim Amount: INR 14422</v>
      </c>
    </row>
    <row r="3" spans="2:3" x14ac:dyDescent="0.2">
      <c r="C3" s="1" t="s">
        <v>0</v>
      </c>
    </row>
    <row r="4" spans="2:3" x14ac:dyDescent="0.2">
      <c r="B4" s="1" t="s">
        <v>4</v>
      </c>
      <c r="C4" s="1" t="s">
        <v>1</v>
      </c>
    </row>
    <row r="5" spans="2:3" x14ac:dyDescent="0.2">
      <c r="B5" t="s">
        <v>3</v>
      </c>
      <c r="C5">
        <v>14422</v>
      </c>
    </row>
    <row r="7" spans="2:3" x14ac:dyDescent="0.2">
      <c r="B7" s="1" t="s">
        <v>2</v>
      </c>
      <c r="C7" s="1">
        <f>SUM(C5:C5)</f>
        <v>14422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3B9A1-B633-DA49-ACC3-8A2090A4B28C}">
  <dimension ref="A1"/>
  <sheetViews>
    <sheetView workbookViewId="0">
      <selection activeCell="M22" sqref="M22"/>
    </sheetView>
  </sheetViews>
  <sheetFormatPr baseColWidth="10" defaultRowHeight="16" x14ac:dyDescent="0.2"/>
  <cols>
    <col min="1" max="16384" width="10.83203125" style="2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20C02-C210-B444-AB71-821F2DD5321B}">
  <dimension ref="A1"/>
  <sheetViews>
    <sheetView topLeftCell="A21" workbookViewId="0">
      <selection activeCell="K5" sqref="K5"/>
    </sheetView>
  </sheetViews>
  <sheetFormatPr baseColWidth="10" defaultRowHeight="16" x14ac:dyDescent="0.2"/>
  <cols>
    <col min="1" max="16384" width="10.83203125" style="2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Payables</vt:lpstr>
      <vt:lpstr>Credit card stmt-refunded</vt:lpstr>
      <vt:lpstr>Flight ticket 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sultan sikander</cp:lastModifiedBy>
  <dcterms:created xsi:type="dcterms:W3CDTF">2023-08-18T13:13:21Z</dcterms:created>
  <dcterms:modified xsi:type="dcterms:W3CDTF">2024-06-19T03:28:22Z</dcterms:modified>
</cp:coreProperties>
</file>